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yfcTeJaEh10rE38hj1eWJTGAc0frrgVdRgVStPxqzdM8KN+/zb45MJx1ktFZ5EcN0PVLg+fet9LYEQZA7HzxeQ==" workbookSaltValue="Xs7ahLylpjUvSj9umYjLRQ==" workbookSpinCount="100000" lockStructure="1"/>
  <bookViews>
    <workbookView windowWidth="27945" windowHeight="12375"/>
  </bookViews>
  <sheets>
    <sheet name="Sheet1" sheetId="6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<sst xmlns="http://schemas.openxmlformats.org/spreadsheetml/2006/main" count="21" uniqueCount="17">
  <si>
    <t>2026年烟台市青年干部人才“菁英计划”选聘岗位需求表</t>
  </si>
  <si>
    <t>序号</t>
  </si>
  <si>
    <t>选聘岗位</t>
  </si>
  <si>
    <t>选聘计划</t>
  </si>
  <si>
    <t>专业要求</t>
  </si>
  <si>
    <t>学历
要求</t>
  </si>
  <si>
    <t>学位要求</t>
  </si>
  <si>
    <t>备注</t>
  </si>
  <si>
    <t>“菁英计划”岗位B</t>
  </si>
  <si>
    <t>土木工程一级学科，含相关专业的专业学位</t>
  </si>
  <si>
    <t>研究生</t>
  </si>
  <si>
    <t>硕士（含）以上</t>
  </si>
  <si>
    <t>“菁英计划”岗位C</t>
  </si>
  <si>
    <t>机械工程一级学科，含相关专业的专业学位</t>
  </si>
  <si>
    <t>“菁英计划”岗位H</t>
  </si>
  <si>
    <t>建筑学、城乡规划学一级学科，含相关专业的专业学位</t>
  </si>
  <si>
    <t>注： 本次选聘岗位要求的应届毕业生，系在国内普通高等学校或承担研究生教育任务的科学研究机构中，由国家统一招生且就读期间个人档案、组织关系保管在就读院校（或科研机构）的2026年毕业生。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</si>
</sst>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zoomScale="130" zoomScaleNormal="130" workbookViewId="0">
      <pane ySplit="2" topLeftCell="A3" activePane="bottomLeft" state="frozen"/>
      <selection/>
      <selection pane="bottomLeft" activeCell="D5" sqref="A1:G6"/>
    </sheetView>
  </sheetViews>
  <sheetFormatPr defaultColWidth="9" defaultRowHeight="13.5" outlineLevelRow="5" outlineLevelCol="6"/>
  <cols>
    <col min="1" max="1" width="3.63333333333333" customWidth="1"/>
    <col min="2" max="2" width="14.5416666666667" customWidth="1"/>
    <col min="3" max="3" width="5.36666666666667" customWidth="1"/>
    <col min="4" max="4" width="50.9083333333333" customWidth="1"/>
    <col min="5" max="5" width="7.90833333333333" customWidth="1"/>
    <col min="6" max="6" width="12" customWidth="1"/>
    <col min="7" max="7" width="4.26666666666667" customWidth="1"/>
  </cols>
  <sheetData>
    <row r="1" ht="32" customHeight="1" spans="1:7">
      <c r="A1" s="1" t="s">
        <v>0</v>
      </c>
      <c r="B1" s="1"/>
      <c r="C1" s="1"/>
      <c r="D1" s="1"/>
      <c r="E1" s="1"/>
      <c r="F1" s="1"/>
      <c r="G1" s="1"/>
    </row>
    <row r="2" ht="32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56" customHeight="1" spans="1:7">
      <c r="A3" s="3">
        <v>1</v>
      </c>
      <c r="B3" s="4" t="s">
        <v>8</v>
      </c>
      <c r="C3" s="5">
        <v>5</v>
      </c>
      <c r="D3" s="6" t="s">
        <v>9</v>
      </c>
      <c r="E3" s="4" t="s">
        <v>10</v>
      </c>
      <c r="F3" s="4" t="s">
        <v>11</v>
      </c>
      <c r="G3" s="7"/>
    </row>
    <row r="4" ht="56" customHeight="1" spans="1:7">
      <c r="A4" s="3">
        <v>2</v>
      </c>
      <c r="B4" s="4" t="s">
        <v>12</v>
      </c>
      <c r="C4" s="5">
        <v>4</v>
      </c>
      <c r="D4" s="6" t="s">
        <v>13</v>
      </c>
      <c r="E4" s="4" t="s">
        <v>10</v>
      </c>
      <c r="F4" s="4" t="s">
        <v>11</v>
      </c>
      <c r="G4" s="7"/>
    </row>
    <row r="5" ht="56" customHeight="1" spans="1:7">
      <c r="A5" s="3">
        <v>3</v>
      </c>
      <c r="B5" s="4" t="s">
        <v>14</v>
      </c>
      <c r="C5" s="5">
        <v>4</v>
      </c>
      <c r="D5" s="6" t="s">
        <v>15</v>
      </c>
      <c r="E5" s="4" t="s">
        <v>10</v>
      </c>
      <c r="F5" s="4" t="s">
        <v>11</v>
      </c>
      <c r="G5" s="7"/>
    </row>
    <row r="6" ht="30" customHeight="1" spans="1:7">
      <c r="A6" s="8" t="s">
        <v>16</v>
      </c>
      <c r="B6" s="8"/>
      <c r="C6" s="8"/>
      <c r="D6" s="8"/>
      <c r="E6" s="8"/>
      <c r="F6" s="8"/>
      <c r="G6" s="8"/>
    </row>
  </sheetData>
  <sheetProtection algorithmName="SHA-512" hashValue="2PJ9aJPP7j72hokX7B2TwNIHQ4kAJG7lCizrwm2gnhU3D5q29UNDs+aVfz/iUUPrlh1gx8YdjbpHgqYsHxv8Dw==" saltValue="LzSKKL4b+TVEPaLLOln5sw==" spinCount="100000" sheet="1" selectLockedCells="1" selectUnlockedCells="1"/>
  <mergeCells count="2">
    <mergeCell ref="A1:G1"/>
    <mergeCell ref="A6:G6"/>
  </mergeCells>
  <conditionalFormatting sqref="D5">
    <cfRule type="duplicateValues" dxfId="0" priority="9"/>
  </conditionalFormatting>
  <conditionalFormatting sqref="B3:B5">
    <cfRule type="duplicateValues" dxfId="0" priority="2"/>
  </conditionalFormatting>
  <pageMargins left="0.354166666666667" right="0.236111111111111" top="0.550694444444444" bottom="0.156944444444444" header="0.5" footer="0.275"/>
  <pageSetup paperSize="9" orientation="portrait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WPS_1666228306</cp:lastModifiedBy>
  <dcterms:created xsi:type="dcterms:W3CDTF">2023-05-15T03:15:00Z</dcterms:created>
  <dcterms:modified xsi:type="dcterms:W3CDTF">2026-01-14T07:29:52Z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3EAB653934C44733856DD2089D3C728D_13</vt:lpwstr>
  </property>
  <property fmtid="{D5CDD505-2E9C-101B-9397-08002B2CF9AE}" pid="4" name="CalculationRule">
    <vt:i4>0</vt:i4>
  </property>
</Properties>
</file>